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<sst xmlns="http://schemas.openxmlformats.org/spreadsheetml/2006/main" count="23" uniqueCount="23">
  <si>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</si>
  <si>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</si>
  <si>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</si>
  <si>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</si>
  <si>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</si>
  <si>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</si>
  <si>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</si>
  <si>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</si>
  <si>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>* разместить на сайте в течение 10 дней с момента заключения контрактов</t>
  </si>
  <si>
    <t>* информацию размещать с нарастающим итогом  ПО КАЖДОМУ ОБСЛЕДОВАНИЮ ОТДЕЛЬНОЙ ПУБЛИКАЦИЕЙ</t>
  </si>
  <si>
    <t>* информацию направлять на электронную почту в отдел информационных технологий в формате "Excel"," Word"</t>
  </si>
  <si>
    <t>Территориальным органом Федеральной службы государственной статистике по Удмуртской Республике (Удмуртстат)</t>
  </si>
  <si>
    <r>
      <t xml:space="preserve">на выполнение работ, связанных со сбором и с обработкой первичных статистических данных по </t>
    </r>
    <r>
      <rPr>
        <b/>
        <sz val="12"/>
        <color indexed="8"/>
        <rFont val="Times New Roman"/>
        <family val="1"/>
      </rPr>
      <t>Выборочному наблюдению доходов населения и участия в социальных программах</t>
    </r>
  </si>
  <si>
    <t>Обеспечение сбора первичных статистических данных (бригадир-инструктор, инструктор)</t>
  </si>
  <si>
    <t>Обеспечение обработки первичных статистических данных (оператор ФЛК)</t>
  </si>
  <si>
    <t>Обработка первичных статистических данных (оператор ввода)</t>
  </si>
  <si>
    <t xml:space="preserve">Количество исполненных контрактов, шт.                          </t>
  </si>
  <si>
    <t xml:space="preserve">Количество контрактов с ненадлежащим исполнением обязательств, шт.                          </t>
  </si>
  <si>
    <t xml:space="preserve">Источник финансирования с указанием кода бюджетной классификации РФ </t>
  </si>
  <si>
    <r>
      <rPr>
        <b/>
        <sz val="10"/>
        <color indexed="8"/>
        <rFont val="Times New Roman"/>
        <family val="1"/>
      </rPr>
      <t xml:space="preserve">ВНДН  </t>
    </r>
    <r>
      <rPr>
        <sz val="10"/>
        <color indexed="8"/>
        <rFont val="Times New Roman"/>
        <family val="1"/>
      </rPr>
      <t>15701131540792703244226</t>
    </r>
  </si>
  <si>
    <t xml:space="preserve">Сбор первичных статистических данных (интервьюер) </t>
  </si>
  <si>
    <t xml:space="preserve">в апреле 2024 г.  </t>
  </si>
  <si>
    <t>Итого: апрель 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</si>
</sst>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2" width="13.7109375" style="1" customWidth="1"/>
    <col min="3" max="3" width="34.14062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spans="1:9" ht="18.75">
      <c r="A1" s="18"/>
      <c r="B1" s="18"/>
      <c r="C1" s="18"/>
      <c r="D1" s="18"/>
      <c r="E1" s="18"/>
      <c r="F1" s="18"/>
      <c r="G1" s="18"/>
      <c r="H1" s="18"/>
      <c r="I1" s="18"/>
    </row>
    <row r="2" ht="6.75" customHeight="1"/>
    <row r="3" spans="1:9" ht="15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31.5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21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ht="171" customHeight="1">
      <c r="A8" s="9" t="s">
        <v>5</v>
      </c>
      <c r="B8" s="16" t="s">
        <v>18</v>
      </c>
      <c r="C8" s="13" t="s">
        <v>6</v>
      </c>
      <c r="D8" s="9" t="s">
        <v>4</v>
      </c>
      <c r="E8" s="9" t="s">
        <v>3</v>
      </c>
      <c r="F8" s="9" t="s">
        <v>1</v>
      </c>
      <c r="G8" s="16" t="s">
        <v>16</v>
      </c>
      <c r="H8" s="16" t="s">
        <v>17</v>
      </c>
      <c r="I8" s="9" t="s">
        <v>2</v>
      </c>
      <c r="J8" s="2"/>
    </row>
    <row r="9" spans="1:10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"/>
    </row>
    <row r="10" spans="1:9" ht="41.25" customHeight="1">
      <c r="A10" s="22" t="s">
        <v>7</v>
      </c>
      <c r="B10" s="25" t="s">
        <v>19</v>
      </c>
      <c r="C10" s="12" t="s">
        <v>13</v>
      </c>
      <c r="D10" s="5">
        <v>6</v>
      </c>
      <c r="E10" s="15">
        <v>300536.4</v>
      </c>
      <c r="F10" s="8"/>
      <c r="G10" s="8">
        <v>6</v>
      </c>
      <c r="H10" s="8"/>
      <c r="I10" s="5">
        <v>0</v>
      </c>
    </row>
    <row r="11" spans="1:9" ht="30" customHeight="1">
      <c r="A11" s="23"/>
      <c r="B11" s="23"/>
      <c r="C11" s="11" t="s">
        <v>20</v>
      </c>
      <c r="D11" s="5">
        <v>28</v>
      </c>
      <c r="E11" s="6">
        <v>405000</v>
      </c>
      <c r="F11" s="8"/>
      <c r="G11" s="8">
        <v>27</v>
      </c>
      <c r="H11" s="8"/>
      <c r="I11" s="5">
        <v>1</v>
      </c>
    </row>
    <row r="12" spans="1:9" ht="29.25" customHeight="1">
      <c r="A12" s="23"/>
      <c r="B12" s="23"/>
      <c r="C12" s="12" t="s">
        <v>14</v>
      </c>
      <c r="D12" s="5">
        <v>1</v>
      </c>
      <c r="E12" s="6">
        <v>12000</v>
      </c>
      <c r="F12" s="8"/>
      <c r="G12" s="8">
        <v>1</v>
      </c>
      <c r="H12" s="8"/>
      <c r="I12" s="8">
        <v>0</v>
      </c>
    </row>
    <row r="13" spans="1:9" ht="26.25" customHeight="1">
      <c r="A13" s="23"/>
      <c r="B13" s="23"/>
      <c r="C13" s="10" t="s">
        <v>15</v>
      </c>
      <c r="D13" s="5">
        <v>7</v>
      </c>
      <c r="E13" s="6">
        <v>58964.22</v>
      </c>
      <c r="F13" s="8"/>
      <c r="G13" s="8">
        <v>7</v>
      </c>
      <c r="H13" s="8"/>
      <c r="I13" s="8">
        <v>0</v>
      </c>
    </row>
    <row r="14" spans="1:9" ht="13.5" customHeight="1">
      <c r="A14" s="24"/>
      <c r="B14" s="24"/>
      <c r="C14" s="17" t="s">
        <v>22</v>
      </c>
      <c r="D14" s="8">
        <f>SUM(D10:D13)</f>
        <v>42</v>
      </c>
      <c r="E14" s="14">
        <f>SUM(E10:E13)</f>
        <v>776500.62</v>
      </c>
      <c r="F14" s="14"/>
      <c r="G14" s="8">
        <f>SUM(G10:G13)</f>
        <v>41</v>
      </c>
      <c r="H14" s="7"/>
      <c r="I14" s="8">
        <f>SUM(I10:I13)</f>
        <v>1</v>
      </c>
    </row>
    <row r="15" ht="15">
      <c r="A15" s="1" t="s">
        <v>8</v>
      </c>
    </row>
    <row r="16" ht="15">
      <c r="A16" s="1" t="s">
        <v>9</v>
      </c>
    </row>
    <row r="17" ht="15">
      <c r="A17" s="1" t="s">
        <v>10</v>
      </c>
    </row>
  </sheetData>
  <sheetProtection/>
  <mergeCells count="7">
    <mergeCell ref="A1:I1"/>
    <mergeCell ref="A3:I3"/>
    <mergeCell ref="A4:I4"/>
    <mergeCell ref="A5:I5"/>
    <mergeCell ref="A6:I6"/>
    <mergeCell ref="A10:A14"/>
    <mergeCell ref="B10:B14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2024-04-02T11:25:02Z</dcterms:modified>
  <cp:category/>
  <cp:version/>
  <cp:contentType/>
  <cp:contentStatus/>
</cp:coreProperties>
</file>